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42" i="1" l="1"/>
  <c r="E11" i="1"/>
  <c r="E12" i="1"/>
  <c r="E13" i="1"/>
  <c r="E15" i="1"/>
  <c r="E16" i="1"/>
  <c r="E19" i="1"/>
  <c r="E21" i="1"/>
  <c r="E22" i="1"/>
  <c r="E24" i="1"/>
  <c r="E25" i="1"/>
  <c r="E26" i="1"/>
  <c r="E27" i="1"/>
  <c r="E29" i="1"/>
  <c r="E30" i="1"/>
  <c r="E31" i="1"/>
  <c r="E34" i="1"/>
  <c r="E35" i="1"/>
  <c r="E36" i="1"/>
  <c r="E37" i="1"/>
  <c r="E38" i="1"/>
  <c r="E39" i="1"/>
  <c r="E40" i="1"/>
  <c r="E9" i="1"/>
</calcChain>
</file>

<file path=xl/sharedStrings.xml><?xml version="1.0" encoding="utf-8"?>
<sst xmlns="http://schemas.openxmlformats.org/spreadsheetml/2006/main" count="13" uniqueCount="12">
  <si>
    <t xml:space="preserve">فعالیت کلاسی </t>
  </si>
  <si>
    <t>کوییز 1</t>
  </si>
  <si>
    <t>کوییز 2</t>
  </si>
  <si>
    <t>امتحان کتبی</t>
  </si>
  <si>
    <t>تمرین امتیازی 1</t>
  </si>
  <si>
    <t>تمرین امتیازی 2</t>
  </si>
  <si>
    <t>7 نمره</t>
  </si>
  <si>
    <t>5 نمره</t>
  </si>
  <si>
    <t>1 نمره</t>
  </si>
  <si>
    <t>2 نمره</t>
  </si>
  <si>
    <t>مثبت کلاسی</t>
  </si>
  <si>
    <t>6 نمره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</si>
</sst>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3000401]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8"/>
      <color theme="1"/>
      <name val="B Nazanin"/>
      <charset val="178"/>
    </font>
    <font>
      <sz val="8"/>
      <color rgb="FF000000"/>
      <name val="B Nazanin"/>
      <charset val="178"/>
    </font>
    <font>
      <sz val="9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8F8FF"/>
        <bgColor indexed="64"/>
      </patternFill>
    </fill>
  </fills>
  <borders count="2">
    <border>
      <left/>
      <right/>
      <top/>
      <bottom/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readingOrder="2"/>
    </xf>
    <xf numFmtId="164" fontId="2" fillId="2" borderId="1" xfId="0" applyNumberFormat="1" applyFont="1" applyFill="1" applyBorder="1" applyAlignment="1">
      <alignment horizontal="right" vertical="center" readingOrder="2"/>
    </xf>
    <xf numFmtId="16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readingOrder="2"/>
    </xf>
    <xf numFmtId="164" fontId="3" fillId="2" borderId="1" xfId="0" applyNumberFormat="1" applyFont="1" applyFill="1" applyBorder="1" applyAlignment="1">
      <alignment horizontal="right" vertical="center" readingOrder="2"/>
    </xf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S42"/>
  <sheetViews>
    <sheetView tabSelected="1" workbookViewId="0">
      <selection activeCell="C6" sqref="A6:C42"/>
    </sheetView>
  </sheetViews>
  <sheetFormatPr defaultRowHeight="18" x14ac:dyDescent="0.45"/>
  <cols>
    <col min="1" max="18" width="9.140625" style="1"/>
    <col min="19" max="19" width="9.5703125" style="1" bestFit="1" customWidth="1"/>
    <col min="20" max="16384" width="9.140625" style="1"/>
  </cols>
  <sheetData>
    <row r="6" spans="5:19" x14ac:dyDescent="0.45">
      <c r="E6" s="1" t="s">
        <v>10</v>
      </c>
      <c r="G6" s="1" t="s">
        <v>9</v>
      </c>
      <c r="I6" s="1" t="s">
        <v>8</v>
      </c>
      <c r="K6" s="1" t="s">
        <v>7</v>
      </c>
      <c r="L6" s="1" t="s">
        <v>9</v>
      </c>
      <c r="M6" s="1" t="s">
        <v>11</v>
      </c>
      <c r="O6" s="1" t="s">
        <v>6</v>
      </c>
    </row>
    <row r="7" spans="5:19" x14ac:dyDescent="0.45">
      <c r="G7" s="9" t="s">
        <v>5</v>
      </c>
      <c r="I7" s="8" t="s">
        <v>4</v>
      </c>
      <c r="K7" s="1" t="s">
        <v>3</v>
      </c>
      <c r="L7" s="1" t="s">
        <v>2</v>
      </c>
      <c r="M7" s="1" t="s">
        <v>1</v>
      </c>
      <c r="O7" s="1" t="s">
        <v>0</v>
      </c>
    </row>
    <row r="8" spans="5:19" ht="18.75" thickBot="1" x14ac:dyDescent="0.5">
      <c r="K8" s="1">
        <v>5</v>
      </c>
      <c r="M8" s="1">
        <v>80</v>
      </c>
      <c r="Q8" s="2"/>
      <c r="R8" s="3"/>
      <c r="S8" s="4">
        <v>9611126004</v>
      </c>
    </row>
    <row r="9" spans="5:19" ht="18.75" thickBot="1" x14ac:dyDescent="0.5">
      <c r="E9" s="1">
        <f>P9-7</f>
        <v>-7</v>
      </c>
      <c r="G9" s="1">
        <v>2</v>
      </c>
      <c r="K9" s="1">
        <v>5</v>
      </c>
      <c r="L9" s="1">
        <v>0</v>
      </c>
      <c r="M9" s="1">
        <v>90</v>
      </c>
      <c r="O9" s="1">
        <v>7</v>
      </c>
      <c r="Q9" s="2"/>
      <c r="R9" s="3"/>
      <c r="S9" s="4">
        <v>9611126007</v>
      </c>
    </row>
    <row r="10" spans="5:19" ht="18.75" thickBot="1" x14ac:dyDescent="0.5">
      <c r="I10" s="1">
        <v>1</v>
      </c>
      <c r="K10" s="1">
        <v>1</v>
      </c>
      <c r="L10" s="1">
        <v>30</v>
      </c>
      <c r="M10" s="1">
        <v>70</v>
      </c>
      <c r="O10" s="1">
        <v>2</v>
      </c>
      <c r="Q10" s="2"/>
      <c r="R10" s="3"/>
      <c r="S10" s="4">
        <v>9611126011</v>
      </c>
    </row>
    <row r="11" spans="5:19" ht="18.75" thickBot="1" x14ac:dyDescent="0.5">
      <c r="E11" s="1">
        <f t="shared" ref="E11:E42" si="0">P11-7</f>
        <v>-7</v>
      </c>
      <c r="I11" s="1">
        <v>1</v>
      </c>
      <c r="K11" s="1">
        <v>5</v>
      </c>
      <c r="L11" s="1">
        <v>10</v>
      </c>
      <c r="M11" s="1">
        <v>100</v>
      </c>
      <c r="O11" s="1">
        <v>7</v>
      </c>
      <c r="Q11" s="2"/>
      <c r="R11" s="3"/>
      <c r="S11" s="4">
        <v>9712126011</v>
      </c>
    </row>
    <row r="12" spans="5:19" ht="18.75" thickBot="1" x14ac:dyDescent="0.5">
      <c r="E12" s="1">
        <f t="shared" si="0"/>
        <v>-7</v>
      </c>
      <c r="K12" s="1">
        <v>5</v>
      </c>
      <c r="L12" s="1">
        <v>100</v>
      </c>
      <c r="M12" s="1">
        <v>100</v>
      </c>
      <c r="O12" s="1">
        <v>7</v>
      </c>
      <c r="Q12" s="2"/>
      <c r="R12" s="3"/>
      <c r="S12" s="4">
        <v>9711126023</v>
      </c>
    </row>
    <row r="13" spans="5:19" ht="18.75" thickBot="1" x14ac:dyDescent="0.5">
      <c r="E13" s="1">
        <f t="shared" si="0"/>
        <v>-7</v>
      </c>
      <c r="I13" s="1">
        <v>1</v>
      </c>
      <c r="K13" s="1">
        <v>5</v>
      </c>
      <c r="L13" s="1">
        <v>20</v>
      </c>
      <c r="M13" s="1">
        <v>20</v>
      </c>
      <c r="O13" s="1">
        <v>7</v>
      </c>
      <c r="Q13" s="2"/>
      <c r="R13" s="3"/>
      <c r="S13" s="4">
        <v>9711126024</v>
      </c>
    </row>
    <row r="14" spans="5:19" ht="18.75" thickBot="1" x14ac:dyDescent="0.5">
      <c r="I14" s="1">
        <v>1</v>
      </c>
      <c r="K14" s="1">
        <v>5</v>
      </c>
      <c r="L14" s="1">
        <v>30</v>
      </c>
      <c r="M14" s="1">
        <v>70</v>
      </c>
      <c r="O14" s="1">
        <v>2</v>
      </c>
      <c r="Q14" s="2"/>
      <c r="R14" s="3"/>
      <c r="S14" s="4">
        <v>9612126007</v>
      </c>
    </row>
    <row r="15" spans="5:19" ht="18.75" thickBot="1" x14ac:dyDescent="0.5">
      <c r="E15" s="1">
        <f t="shared" si="0"/>
        <v>-7</v>
      </c>
      <c r="I15" s="1">
        <v>1</v>
      </c>
      <c r="K15" s="1">
        <v>5</v>
      </c>
      <c r="L15" s="1">
        <v>100</v>
      </c>
      <c r="M15" s="1">
        <v>100</v>
      </c>
      <c r="O15" s="1">
        <v>7</v>
      </c>
      <c r="Q15" s="2"/>
      <c r="R15" s="3"/>
      <c r="S15" s="4">
        <v>9711126033</v>
      </c>
    </row>
    <row r="16" spans="5:19" ht="18.75" thickBot="1" x14ac:dyDescent="0.5">
      <c r="E16" s="1">
        <f t="shared" si="0"/>
        <v>-7</v>
      </c>
      <c r="I16" s="1">
        <v>1</v>
      </c>
      <c r="K16" s="1">
        <v>5</v>
      </c>
      <c r="O16" s="1">
        <v>7</v>
      </c>
      <c r="Q16" s="2"/>
      <c r="R16" s="3"/>
      <c r="S16" s="4">
        <v>9711126036</v>
      </c>
    </row>
    <row r="17" spans="5:19" ht="18.75" thickBot="1" x14ac:dyDescent="0.5">
      <c r="I17" s="1">
        <v>1</v>
      </c>
      <c r="K17" s="1">
        <v>4</v>
      </c>
      <c r="M17" s="1">
        <v>80</v>
      </c>
      <c r="O17" s="1">
        <v>2</v>
      </c>
      <c r="Q17" s="2"/>
      <c r="R17" s="3"/>
      <c r="S17" s="4">
        <v>9612126010</v>
      </c>
    </row>
    <row r="18" spans="5:19" ht="18.75" thickBot="1" x14ac:dyDescent="0.5">
      <c r="I18" s="1">
        <v>1</v>
      </c>
      <c r="K18" s="1">
        <v>5</v>
      </c>
      <c r="M18" s="1">
        <v>70</v>
      </c>
      <c r="O18" s="1">
        <v>2</v>
      </c>
      <c r="Q18" s="2"/>
      <c r="R18" s="3"/>
      <c r="S18" s="4">
        <v>9611126034</v>
      </c>
    </row>
    <row r="19" spans="5:19" ht="18.75" thickBot="1" x14ac:dyDescent="0.5">
      <c r="E19" s="1">
        <f t="shared" si="0"/>
        <v>-7</v>
      </c>
      <c r="K19" s="1">
        <v>0</v>
      </c>
      <c r="L19" s="1">
        <v>20</v>
      </c>
      <c r="M19" s="1">
        <v>40</v>
      </c>
      <c r="O19" s="1">
        <v>7</v>
      </c>
      <c r="Q19" s="2"/>
      <c r="R19" s="3"/>
      <c r="S19" s="4">
        <v>9712126021</v>
      </c>
    </row>
    <row r="20" spans="5:19" ht="18.75" thickBot="1" x14ac:dyDescent="0.5">
      <c r="I20" s="1">
        <v>1</v>
      </c>
      <c r="K20" s="1">
        <v>5</v>
      </c>
      <c r="O20" s="1">
        <v>4</v>
      </c>
      <c r="Q20" s="2"/>
      <c r="R20" s="3"/>
      <c r="S20" s="4">
        <v>9712126022</v>
      </c>
    </row>
    <row r="21" spans="5:19" ht="18.75" thickBot="1" x14ac:dyDescent="0.5">
      <c r="E21" s="1">
        <f t="shared" si="0"/>
        <v>-7</v>
      </c>
      <c r="G21" s="1">
        <v>2</v>
      </c>
      <c r="I21" s="1">
        <v>1</v>
      </c>
      <c r="K21" s="1">
        <v>5</v>
      </c>
      <c r="L21" s="1">
        <v>10</v>
      </c>
      <c r="M21" s="1">
        <v>65</v>
      </c>
      <c r="O21" s="1">
        <v>7</v>
      </c>
      <c r="Q21" s="2"/>
      <c r="R21" s="3"/>
      <c r="S21" s="4">
        <v>9712126027</v>
      </c>
    </row>
    <row r="22" spans="5:19" ht="18.75" thickBot="1" x14ac:dyDescent="0.5">
      <c r="E22" s="1">
        <f t="shared" si="0"/>
        <v>-7</v>
      </c>
      <c r="I22" s="1">
        <v>1</v>
      </c>
      <c r="K22" s="1">
        <v>5</v>
      </c>
      <c r="L22" s="1">
        <v>100</v>
      </c>
      <c r="M22" s="1">
        <v>90</v>
      </c>
      <c r="O22" s="1">
        <v>7</v>
      </c>
      <c r="Q22" s="5"/>
      <c r="R22" s="6"/>
      <c r="S22" s="7">
        <v>9712126031</v>
      </c>
    </row>
    <row r="23" spans="5:19" ht="18.75" thickBot="1" x14ac:dyDescent="0.5">
      <c r="G23" s="1">
        <v>2</v>
      </c>
      <c r="I23" s="1">
        <v>1</v>
      </c>
      <c r="K23" s="1">
        <v>5</v>
      </c>
      <c r="M23" s="1">
        <v>100</v>
      </c>
      <c r="O23" s="1">
        <v>5</v>
      </c>
      <c r="R23" s="3"/>
      <c r="S23" s="4">
        <v>9711126056</v>
      </c>
    </row>
    <row r="24" spans="5:19" ht="18.75" thickBot="1" x14ac:dyDescent="0.5">
      <c r="E24" s="1">
        <f t="shared" si="0"/>
        <v>-7</v>
      </c>
      <c r="K24" s="1">
        <v>0</v>
      </c>
      <c r="L24" s="1">
        <v>10</v>
      </c>
      <c r="M24" s="1">
        <v>10</v>
      </c>
      <c r="O24" s="1">
        <v>7</v>
      </c>
      <c r="R24" s="3"/>
      <c r="S24" s="4">
        <v>9712126034</v>
      </c>
    </row>
    <row r="25" spans="5:19" ht="18.75" thickBot="1" x14ac:dyDescent="0.5">
      <c r="E25" s="1">
        <f t="shared" si="0"/>
        <v>-7</v>
      </c>
      <c r="I25" s="1">
        <v>1</v>
      </c>
      <c r="K25" s="1">
        <v>3</v>
      </c>
      <c r="M25" s="1">
        <v>80</v>
      </c>
      <c r="O25" s="1">
        <v>7</v>
      </c>
      <c r="R25" s="3"/>
      <c r="S25" s="4">
        <v>9711126062</v>
      </c>
    </row>
    <row r="26" spans="5:19" ht="18.75" thickBot="1" x14ac:dyDescent="0.5">
      <c r="E26" s="1">
        <f t="shared" si="0"/>
        <v>-7</v>
      </c>
      <c r="K26" s="1">
        <v>5</v>
      </c>
      <c r="L26" s="1">
        <v>100</v>
      </c>
      <c r="M26" s="1">
        <v>100</v>
      </c>
      <c r="O26" s="1">
        <v>7</v>
      </c>
      <c r="R26" s="3"/>
      <c r="S26" s="4">
        <v>9711126066</v>
      </c>
    </row>
    <row r="27" spans="5:19" ht="18.75" thickBot="1" x14ac:dyDescent="0.5">
      <c r="E27" s="1">
        <f t="shared" si="0"/>
        <v>-7</v>
      </c>
      <c r="I27" s="1">
        <v>1</v>
      </c>
      <c r="K27" s="1">
        <v>5</v>
      </c>
      <c r="L27" s="1">
        <v>100</v>
      </c>
      <c r="M27" s="1">
        <v>90</v>
      </c>
      <c r="O27" s="1">
        <v>7</v>
      </c>
      <c r="R27" s="3"/>
      <c r="S27" s="4">
        <v>9711126069</v>
      </c>
    </row>
    <row r="28" spans="5:19" ht="18.75" thickBot="1" x14ac:dyDescent="0.5">
      <c r="I28" s="1">
        <v>1</v>
      </c>
      <c r="K28" s="1">
        <v>5</v>
      </c>
      <c r="L28" s="1">
        <v>15</v>
      </c>
      <c r="M28" s="1">
        <v>80</v>
      </c>
      <c r="O28" s="1">
        <v>3</v>
      </c>
      <c r="R28" s="3"/>
      <c r="S28" s="4">
        <v>9612126017</v>
      </c>
    </row>
    <row r="29" spans="5:19" ht="18.75" thickBot="1" x14ac:dyDescent="0.5">
      <c r="E29" s="1">
        <f t="shared" si="0"/>
        <v>-7</v>
      </c>
      <c r="I29" s="1">
        <v>1</v>
      </c>
      <c r="K29" s="1">
        <v>5</v>
      </c>
      <c r="M29" s="1">
        <v>80</v>
      </c>
      <c r="O29" s="1">
        <v>7</v>
      </c>
      <c r="R29" s="3"/>
      <c r="S29" s="4">
        <v>9612126018</v>
      </c>
    </row>
    <row r="30" spans="5:19" ht="18.75" thickBot="1" x14ac:dyDescent="0.5">
      <c r="E30" s="1">
        <f t="shared" si="0"/>
        <v>-7</v>
      </c>
      <c r="I30" s="1">
        <v>1</v>
      </c>
      <c r="K30" s="1">
        <v>5</v>
      </c>
      <c r="L30" s="1">
        <v>100</v>
      </c>
      <c r="M30" s="1">
        <v>90</v>
      </c>
      <c r="O30" s="1">
        <v>7</v>
      </c>
      <c r="R30" s="3"/>
      <c r="S30" s="4">
        <v>9711126079</v>
      </c>
    </row>
    <row r="31" spans="5:19" ht="18.75" thickBot="1" x14ac:dyDescent="0.5">
      <c r="E31" s="1">
        <f t="shared" si="0"/>
        <v>-7</v>
      </c>
      <c r="G31" s="1">
        <v>2</v>
      </c>
      <c r="K31" s="1">
        <v>5</v>
      </c>
      <c r="L31" s="1">
        <v>100</v>
      </c>
      <c r="M31" s="1">
        <v>100</v>
      </c>
      <c r="O31" s="1">
        <v>7</v>
      </c>
      <c r="R31" s="3"/>
      <c r="S31" s="4">
        <v>9711126080</v>
      </c>
    </row>
    <row r="32" spans="5:19" ht="18.75" thickBot="1" x14ac:dyDescent="0.5">
      <c r="K32" s="1">
        <v>0</v>
      </c>
      <c r="R32" s="3"/>
      <c r="S32" s="4">
        <v>9711126088</v>
      </c>
    </row>
    <row r="33" spans="5:19" ht="18.75" thickBot="1" x14ac:dyDescent="0.5">
      <c r="G33" s="1">
        <v>2</v>
      </c>
      <c r="K33" s="1">
        <v>5</v>
      </c>
      <c r="L33" s="1">
        <v>100</v>
      </c>
      <c r="M33" s="1">
        <v>80</v>
      </c>
      <c r="O33" s="1">
        <v>5</v>
      </c>
      <c r="R33" s="3"/>
      <c r="S33" s="4">
        <v>9711126095</v>
      </c>
    </row>
    <row r="34" spans="5:19" ht="18.75" thickBot="1" x14ac:dyDescent="0.5">
      <c r="E34" s="1">
        <f t="shared" si="0"/>
        <v>-7</v>
      </c>
      <c r="G34" s="1">
        <v>2</v>
      </c>
      <c r="K34" s="1">
        <v>5</v>
      </c>
      <c r="L34" s="1">
        <v>100</v>
      </c>
      <c r="M34" s="1">
        <v>80</v>
      </c>
      <c r="O34" s="1">
        <v>7</v>
      </c>
      <c r="R34" s="3"/>
      <c r="S34" s="4">
        <v>9711126096</v>
      </c>
    </row>
    <row r="35" spans="5:19" ht="18.75" thickBot="1" x14ac:dyDescent="0.5">
      <c r="E35" s="1">
        <f t="shared" si="0"/>
        <v>-7</v>
      </c>
      <c r="K35" s="1">
        <v>5</v>
      </c>
      <c r="L35" s="1">
        <v>100</v>
      </c>
      <c r="M35" s="1">
        <v>80</v>
      </c>
      <c r="O35" s="1">
        <v>7</v>
      </c>
      <c r="R35" s="3"/>
      <c r="S35" s="4">
        <v>9712126050</v>
      </c>
    </row>
    <row r="36" spans="5:19" ht="18.75" thickBot="1" x14ac:dyDescent="0.5">
      <c r="E36" s="1">
        <f t="shared" si="0"/>
        <v>-7</v>
      </c>
      <c r="K36" s="1">
        <v>5</v>
      </c>
      <c r="L36" s="1">
        <v>100</v>
      </c>
      <c r="M36" s="1">
        <v>100</v>
      </c>
      <c r="O36" s="1">
        <v>7</v>
      </c>
      <c r="R36" s="3"/>
      <c r="S36" s="4">
        <v>9611126079</v>
      </c>
    </row>
    <row r="37" spans="5:19" ht="18.75" thickBot="1" x14ac:dyDescent="0.5">
      <c r="E37" s="1">
        <f t="shared" si="0"/>
        <v>-7</v>
      </c>
      <c r="K37" s="1">
        <v>5</v>
      </c>
      <c r="L37" s="1">
        <v>70</v>
      </c>
      <c r="M37" s="1">
        <v>45</v>
      </c>
      <c r="O37" s="1">
        <v>7</v>
      </c>
      <c r="R37" s="6"/>
      <c r="S37" s="7">
        <v>9711126108</v>
      </c>
    </row>
    <row r="38" spans="5:19" ht="18.75" thickBot="1" x14ac:dyDescent="0.5">
      <c r="E38" s="1">
        <f t="shared" si="0"/>
        <v>-7</v>
      </c>
      <c r="K38" s="1">
        <v>5</v>
      </c>
      <c r="L38" s="1">
        <v>100</v>
      </c>
      <c r="M38" s="1">
        <v>100</v>
      </c>
      <c r="O38" s="1">
        <v>7</v>
      </c>
      <c r="R38" s="3"/>
      <c r="S38" s="4">
        <v>9711126115</v>
      </c>
    </row>
    <row r="39" spans="5:19" ht="18.75" thickBot="1" x14ac:dyDescent="0.5">
      <c r="E39" s="1">
        <f t="shared" si="0"/>
        <v>-7</v>
      </c>
      <c r="G39" s="1">
        <v>2</v>
      </c>
      <c r="K39" s="1">
        <v>5</v>
      </c>
      <c r="L39" s="1">
        <v>100</v>
      </c>
      <c r="M39" s="1">
        <v>100</v>
      </c>
      <c r="O39" s="1">
        <v>7</v>
      </c>
      <c r="R39" s="3"/>
      <c r="S39" s="4">
        <v>9711126124</v>
      </c>
    </row>
    <row r="40" spans="5:19" ht="18.75" thickBot="1" x14ac:dyDescent="0.5">
      <c r="E40" s="1">
        <f t="shared" si="0"/>
        <v>-7</v>
      </c>
      <c r="K40" s="1">
        <v>5</v>
      </c>
      <c r="L40" s="1">
        <v>100</v>
      </c>
      <c r="M40" s="1">
        <v>100</v>
      </c>
      <c r="O40" s="1">
        <v>7</v>
      </c>
      <c r="R40" s="3"/>
      <c r="S40" s="4">
        <v>9612126030</v>
      </c>
    </row>
    <row r="41" spans="5:19" ht="18.75" thickBot="1" x14ac:dyDescent="0.5">
      <c r="G41" s="1">
        <v>2</v>
      </c>
      <c r="I41" s="1">
        <v>1</v>
      </c>
      <c r="K41" s="1">
        <v>0</v>
      </c>
      <c r="O41" s="1">
        <v>4</v>
      </c>
      <c r="R41" s="3"/>
      <c r="S41" s="4">
        <v>9611126094</v>
      </c>
    </row>
    <row r="42" spans="5:19" ht="18.75" thickBot="1" x14ac:dyDescent="0.5">
      <c r="E42" s="1">
        <f t="shared" si="0"/>
        <v>-7</v>
      </c>
      <c r="G42" s="1">
        <v>2</v>
      </c>
      <c r="I42" s="1">
        <v>1</v>
      </c>
      <c r="K42" s="1">
        <v>5</v>
      </c>
      <c r="L42" s="1">
        <v>100</v>
      </c>
      <c r="M42" s="1">
        <v>100</v>
      </c>
      <c r="O42" s="1">
        <v>7</v>
      </c>
      <c r="R42" s="3"/>
      <c r="S42" s="4">
        <v>9611126095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2022-01-26T20:49:06Z</dcterms:modified>
</cp:coreProperties>
</file>